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5313561-5581-4A68-BECB-89038C3DA05E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3" i="1" l="1"/>
  <c r="AY3" i="1"/>
  <c r="AX3" i="1"/>
  <c r="AW3" i="1"/>
  <c r="AA3" i="1"/>
  <c r="Z3" i="1"/>
  <c r="Y3" i="1"/>
  <c r="O3" i="1"/>
  <c r="N3" i="1"/>
  <c r="M3" i="1"/>
  <c r="BD3" i="1"/>
  <c r="BC3" i="1"/>
  <c r="BB3" i="1"/>
  <c r="BA3" i="1"/>
  <c r="AZ3" i="1"/>
  <c r="AT3" i="1"/>
  <c r="AN3" i="1"/>
  <c r="AI3" i="1"/>
  <c r="AH3" i="1"/>
  <c r="AG3" i="1"/>
  <c r="AF3" i="1"/>
  <c r="AE3" i="1"/>
  <c r="AD3" i="1"/>
  <c r="AC3" i="1"/>
  <c r="AB3" i="1"/>
  <c r="W3" i="1"/>
  <c r="R3" i="1"/>
  <c r="Q3" i="1"/>
  <c r="P3" i="1"/>
  <c r="L3" i="1"/>
  <c r="K3" i="1"/>
  <c r="AM3" i="1"/>
  <c r="AL3" i="1"/>
  <c r="AK3" i="1"/>
  <c r="BH3" i="1"/>
  <c r="AP3" i="1"/>
  <c r="AO3" i="1"/>
  <c r="U3" i="1"/>
  <c r="T3" i="1"/>
  <c r="S3" i="1"/>
  <c r="AJ3" i="1"/>
  <c r="AS3" i="1"/>
  <c r="AR3" i="1"/>
  <c r="AQ3" i="1"/>
  <c r="X3" i="1"/>
  <c r="V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CD3" i="1"/>
  <c r="BU3" i="1"/>
  <c r="BT3" i="1"/>
  <c r="BS3" i="1"/>
  <c r="BR3" i="1"/>
  <c r="BK3" i="1"/>
  <c r="BJ3" i="1"/>
  <c r="BI3" i="1"/>
  <c r="BG3" i="1"/>
  <c r="AV3" i="1"/>
  <c r="AU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CO3" i="1"/>
  <c r="CM3" i="1"/>
  <c r="CB3" i="1"/>
  <c r="BY3" i="1"/>
  <c r="BW3" i="1"/>
  <c r="BQ3" i="1"/>
  <c r="BO3" i="1"/>
  <c r="BN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CI3" i="1"/>
  <c r="CC3" i="1"/>
  <c r="CA3" i="1"/>
  <c r="BZ3" i="1"/>
  <c r="BX3" i="1"/>
  <c r="GS3" i="1"/>
  <c r="GR3" i="1"/>
  <c r="GC3" i="1"/>
  <c r="FT3" i="1"/>
  <c r="FS3" i="1"/>
  <c r="DX3" i="1"/>
  <c r="DR3" i="1"/>
  <c r="DP3" i="1"/>
  <c r="CZ3" i="1"/>
  <c r="BM3" i="1"/>
  <c r="GJ3" i="1"/>
  <c r="EV3" i="1"/>
  <c r="EI3" i="1"/>
  <c r="DU3" i="1"/>
  <c r="BP3" i="1"/>
  <c r="FY3" i="1"/>
  <c r="GB3" i="1"/>
  <c r="FE3" i="1"/>
  <c r="CK3" i="1"/>
  <c r="CJ3" i="1"/>
  <c r="BL3" i="1"/>
  <c r="DA3" i="1"/>
  <c r="EW3" i="1"/>
  <c r="EG3" i="1"/>
  <c r="BV3" i="1"/>
  <c r="BE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<sst xmlns="http://schemas.openxmlformats.org/spreadsheetml/2006/main" count="3425" uniqueCount="581">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</sst>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0"/>
  <sheetViews>
    <sheetView showGridLines="0" tabSelected="1" zoomScale="85" zoomScaleNormal="85" workbookViewId="0">
      <pane xSplit="9" ySplit="4" topLeftCell="J467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37</v>
      </c>
      <c r="K3" s="11">
        <f t="shared" si="0"/>
        <v>1103</v>
      </c>
      <c r="L3" s="11">
        <f t="shared" si="0"/>
        <v>937</v>
      </c>
      <c r="M3" s="11">
        <f t="shared" si="0"/>
        <v>865</v>
      </c>
      <c r="N3" s="11">
        <f t="shared" si="0"/>
        <v>504</v>
      </c>
      <c r="O3" s="11">
        <f t="shared" si="0"/>
        <v>297</v>
      </c>
      <c r="P3" s="11">
        <f t="shared" si="0"/>
        <v>261</v>
      </c>
      <c r="Q3" s="11">
        <f t="shared" si="0"/>
        <v>201</v>
      </c>
      <c r="R3" s="11">
        <f t="shared" si="0"/>
        <v>139</v>
      </c>
      <c r="S3" s="11">
        <f t="shared" si="0"/>
        <v>157</v>
      </c>
      <c r="T3" s="11">
        <f t="shared" si="0"/>
        <v>139</v>
      </c>
      <c r="U3" s="11">
        <f t="shared" si="0"/>
        <v>182</v>
      </c>
      <c r="V3" s="11">
        <f t="shared" si="0"/>
        <v>245</v>
      </c>
      <c r="W3" s="11">
        <f t="shared" si="0"/>
        <v>293</v>
      </c>
      <c r="X3" s="11">
        <f t="shared" si="0"/>
        <v>139</v>
      </c>
      <c r="Y3" s="11">
        <f t="shared" si="0"/>
        <v>155</v>
      </c>
      <c r="Z3" s="11">
        <f t="shared" si="0"/>
        <v>116</v>
      </c>
      <c r="AA3" s="11">
        <f t="shared" si="0"/>
        <v>28</v>
      </c>
      <c r="AB3" s="11">
        <f t="shared" si="0"/>
        <v>963</v>
      </c>
      <c r="AC3" s="11">
        <f t="shared" si="0"/>
        <v>838</v>
      </c>
      <c r="AD3" s="11">
        <f t="shared" si="0"/>
        <v>738</v>
      </c>
      <c r="AE3" s="11">
        <f t="shared" si="0"/>
        <v>528</v>
      </c>
      <c r="AF3" s="11">
        <f t="shared" si="0"/>
        <v>313</v>
      </c>
      <c r="AG3" s="11">
        <f t="shared" si="0"/>
        <v>321</v>
      </c>
      <c r="AH3" s="11">
        <f t="shared" si="0"/>
        <v>243</v>
      </c>
      <c r="AI3" s="11">
        <f t="shared" si="0"/>
        <v>210</v>
      </c>
      <c r="AJ3" s="11">
        <f t="shared" si="0"/>
        <v>182</v>
      </c>
      <c r="AK3" s="11">
        <f t="shared" si="0"/>
        <v>174</v>
      </c>
      <c r="AL3" s="11">
        <f t="shared" si="0"/>
        <v>209</v>
      </c>
      <c r="AM3" s="11">
        <f t="shared" si="0"/>
        <v>235</v>
      </c>
      <c r="AN3" s="11">
        <f t="shared" si="0"/>
        <v>216</v>
      </c>
      <c r="AO3" s="11">
        <f t="shared" si="0"/>
        <v>215</v>
      </c>
      <c r="AP3" s="11">
        <f t="shared" ref="AP3:BU3" si="1">SUM(AP5:AP577)</f>
        <v>152</v>
      </c>
      <c r="AQ3" s="11">
        <f t="shared" si="1"/>
        <v>146</v>
      </c>
      <c r="AR3" s="11">
        <f t="shared" si="1"/>
        <v>33</v>
      </c>
      <c r="AS3" s="11">
        <f t="shared" si="1"/>
        <v>821</v>
      </c>
      <c r="AT3" s="11">
        <f t="shared" si="1"/>
        <v>710</v>
      </c>
      <c r="AU3" s="11">
        <f t="shared" si="1"/>
        <v>653</v>
      </c>
      <c r="AV3" s="11">
        <f t="shared" si="1"/>
        <v>526</v>
      </c>
      <c r="AW3" s="11">
        <f t="shared" si="1"/>
        <v>351</v>
      </c>
      <c r="AX3" s="11">
        <f t="shared" si="1"/>
        <v>290</v>
      </c>
      <c r="AY3" s="11">
        <f t="shared" si="1"/>
        <v>285</v>
      </c>
      <c r="AZ3" s="11">
        <f t="shared" si="1"/>
        <v>211</v>
      </c>
      <c r="BA3" s="11">
        <f t="shared" si="1"/>
        <v>219</v>
      </c>
      <c r="BB3" s="11">
        <f t="shared" si="1"/>
        <v>199</v>
      </c>
      <c r="BC3" s="11">
        <f t="shared" si="1"/>
        <v>230</v>
      </c>
      <c r="BD3" s="11">
        <f t="shared" si="1"/>
        <v>236</v>
      </c>
      <c r="BE3" s="11">
        <f t="shared" si="1"/>
        <v>178</v>
      </c>
      <c r="BF3" s="11">
        <f t="shared" si="1"/>
        <v>118</v>
      </c>
      <c r="BG3" s="11">
        <f t="shared" si="1"/>
        <v>124</v>
      </c>
      <c r="BH3" s="11">
        <f t="shared" si="1"/>
        <v>102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SUM(BV5:BV577)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1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3</v>
      </c>
      <c r="BH7" s="25">
        <v>5</v>
      </c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3</v>
      </c>
      <c r="O8" s="18">
        <v>2</v>
      </c>
      <c r="P8" s="18">
        <v>2</v>
      </c>
      <c r="Q8" s="18">
        <v>2</v>
      </c>
      <c r="R8" s="18">
        <v>2</v>
      </c>
      <c r="S8" s="18">
        <v>1</v>
      </c>
      <c r="T8" s="18">
        <v>1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4</v>
      </c>
      <c r="AT8" s="25">
        <v>9</v>
      </c>
      <c r="AU8" s="25">
        <v>9</v>
      </c>
      <c r="AV8" s="25">
        <v>4</v>
      </c>
      <c r="AW8" s="25">
        <v>7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18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21</v>
      </c>
      <c r="AU10" s="25">
        <v>10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2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16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11</v>
      </c>
      <c r="AT15" s="25">
        <v>12</v>
      </c>
      <c r="AU15" s="25">
        <v>13</v>
      </c>
      <c r="AV15" s="25">
        <v>3</v>
      </c>
      <c r="AW15" s="25">
        <v>3</v>
      </c>
      <c r="AX15" s="25">
        <v>5</v>
      </c>
      <c r="AY15" s="25">
        <v>6</v>
      </c>
      <c r="AZ15" s="25">
        <v>2</v>
      </c>
      <c r="BA15" s="25">
        <v>4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6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3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1</v>
      </c>
      <c r="BE18" s="25">
        <v>2</v>
      </c>
      <c r="BF18" s="25">
        <v>0</v>
      </c>
      <c r="BG18" s="25">
        <v>2</v>
      </c>
      <c r="BH18" s="25">
        <v>2</v>
      </c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42</v>
      </c>
      <c r="L22" s="18">
        <v>18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20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27</v>
      </c>
      <c r="AT22" s="25">
        <v>22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3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8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14</v>
      </c>
      <c r="AT27" s="25">
        <v>9</v>
      </c>
      <c r="AU27" s="25">
        <v>4</v>
      </c>
      <c r="AV27" s="25">
        <v>6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4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12</v>
      </c>
      <c r="AT28" s="25">
        <v>6</v>
      </c>
      <c r="AU28" s="25">
        <v>10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36</v>
      </c>
      <c r="BD28" s="25">
        <v>25</v>
      </c>
      <c r="BE28" s="25">
        <v>9</v>
      </c>
      <c r="BF28" s="25">
        <v>0</v>
      </c>
      <c r="BG28" s="25">
        <v>0</v>
      </c>
      <c r="BH28" s="25">
        <v>0</v>
      </c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5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5</v>
      </c>
      <c r="AW29" s="25">
        <v>1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6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4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3</v>
      </c>
      <c r="BE30" s="25">
        <v>1</v>
      </c>
      <c r="BF30" s="25">
        <v>1</v>
      </c>
      <c r="BG30" s="25">
        <v>2</v>
      </c>
      <c r="BH30" s="25">
        <v>4</v>
      </c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2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10</v>
      </c>
      <c r="N32" s="18">
        <v>4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5</v>
      </c>
      <c r="AT32" s="25">
        <v>1</v>
      </c>
      <c r="AU32" s="25">
        <v>5</v>
      </c>
      <c r="AV32" s="25">
        <v>2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3</v>
      </c>
      <c r="AU35" s="25">
        <v>3</v>
      </c>
      <c r="AV35" s="25">
        <v>1</v>
      </c>
      <c r="AW35" s="25">
        <v>3</v>
      </c>
      <c r="AX35" s="25">
        <v>0</v>
      </c>
      <c r="AY35" s="25">
        <v>1</v>
      </c>
      <c r="AZ35" s="25">
        <v>0</v>
      </c>
      <c r="BA35" s="25">
        <v>0</v>
      </c>
      <c r="BB35" s="25">
        <v>1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1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2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14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7</v>
      </c>
      <c r="AC41" s="7">
        <v>15</v>
      </c>
      <c r="AD41" s="7">
        <v>7</v>
      </c>
      <c r="AE41" s="7">
        <v>4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9</v>
      </c>
      <c r="AT41" s="25">
        <v>13</v>
      </c>
      <c r="AU41" s="25">
        <v>5</v>
      </c>
      <c r="AV41" s="25">
        <v>4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11</v>
      </c>
      <c r="AT43" s="25">
        <v>6</v>
      </c>
      <c r="AU43" s="25">
        <v>18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7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2</v>
      </c>
      <c r="BC46" s="25">
        <v>1</v>
      </c>
      <c r="BD46" s="25">
        <v>0</v>
      </c>
      <c r="BE46" s="25">
        <v>1</v>
      </c>
      <c r="BF46" s="25">
        <v>0</v>
      </c>
      <c r="BG46" s="25">
        <v>0</v>
      </c>
      <c r="BH46" s="25">
        <v>0</v>
      </c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10</v>
      </c>
      <c r="AT47" s="25">
        <v>13</v>
      </c>
      <c r="AU47" s="25">
        <v>10</v>
      </c>
      <c r="AV47" s="25">
        <v>2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15</v>
      </c>
      <c r="AT52" s="25">
        <v>9</v>
      </c>
      <c r="AU52" s="25">
        <v>14</v>
      </c>
      <c r="AV52" s="25">
        <v>6</v>
      </c>
      <c r="AW52" s="25">
        <v>2</v>
      </c>
      <c r="AX52" s="25">
        <v>2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16</v>
      </c>
      <c r="AT53" s="25">
        <v>19</v>
      </c>
      <c r="AU53" s="25">
        <v>13</v>
      </c>
      <c r="AV53" s="25">
        <v>14</v>
      </c>
      <c r="AW53" s="25">
        <v>2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1</v>
      </c>
      <c r="BD53" s="25">
        <v>0</v>
      </c>
      <c r="BE53" s="25">
        <v>0</v>
      </c>
      <c r="BF53" s="25">
        <v>0</v>
      </c>
      <c r="BG53" s="25">
        <v>2</v>
      </c>
      <c r="BH53" s="25">
        <v>9</v>
      </c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27</v>
      </c>
      <c r="AT54" s="25">
        <v>30</v>
      </c>
      <c r="AU54" s="25">
        <v>15</v>
      </c>
      <c r="AV54" s="25">
        <v>9</v>
      </c>
      <c r="AW54" s="25">
        <v>5</v>
      </c>
      <c r="AX54" s="25">
        <v>1</v>
      </c>
      <c r="AY54" s="25">
        <v>2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1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0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3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2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1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15</v>
      </c>
      <c r="AT64" s="25">
        <v>6</v>
      </c>
      <c r="AU64" s="25">
        <v>7</v>
      </c>
      <c r="AV64" s="25">
        <v>10</v>
      </c>
      <c r="AW64" s="25">
        <v>2</v>
      </c>
      <c r="AX64" s="25">
        <v>4</v>
      </c>
      <c r="AY64" s="25">
        <v>1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5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8</v>
      </c>
      <c r="AT67" s="25">
        <v>10</v>
      </c>
      <c r="AU67" s="25">
        <v>9</v>
      </c>
      <c r="AV67" s="25">
        <v>4</v>
      </c>
      <c r="AW67" s="25">
        <v>2</v>
      </c>
      <c r="AX67" s="25">
        <v>2</v>
      </c>
      <c r="AY67" s="25">
        <v>5</v>
      </c>
      <c r="AZ67" s="25">
        <v>4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0</v>
      </c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16</v>
      </c>
      <c r="AT68" s="25">
        <v>11</v>
      </c>
      <c r="AU68" s="25">
        <v>15</v>
      </c>
      <c r="AV68" s="25">
        <v>31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7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2</v>
      </c>
      <c r="AS69" s="26">
        <v>11</v>
      </c>
      <c r="AT69" s="25">
        <v>13</v>
      </c>
      <c r="AU69" s="25">
        <v>11</v>
      </c>
      <c r="AV69" s="25">
        <v>13</v>
      </c>
      <c r="AW69" s="25">
        <v>15</v>
      </c>
      <c r="AX69" s="25">
        <v>12</v>
      </c>
      <c r="AY69" s="25">
        <v>21</v>
      </c>
      <c r="AZ69" s="25">
        <v>18</v>
      </c>
      <c r="BA69" s="25">
        <v>12</v>
      </c>
      <c r="BB69" s="25">
        <v>19</v>
      </c>
      <c r="BC69" s="25">
        <v>16</v>
      </c>
      <c r="BD69" s="25">
        <v>17</v>
      </c>
      <c r="BE69" s="25">
        <v>14</v>
      </c>
      <c r="BF69" s="25">
        <v>12</v>
      </c>
      <c r="BG69" s="25">
        <v>10</v>
      </c>
      <c r="BH69" s="25">
        <v>11</v>
      </c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0</v>
      </c>
      <c r="AS73" s="26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1</v>
      </c>
      <c r="BB83" s="25">
        <v>1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0</v>
      </c>
      <c r="K84" s="19">
        <v>3</v>
      </c>
      <c r="L84" s="18">
        <v>1</v>
      </c>
      <c r="M84" s="18">
        <v>0</v>
      </c>
      <c r="N84" s="18">
        <v>2</v>
      </c>
      <c r="O84" s="18">
        <v>1</v>
      </c>
      <c r="P84" s="18">
        <v>2</v>
      </c>
      <c r="Q84" s="18">
        <v>3</v>
      </c>
      <c r="R84" s="18">
        <v>0</v>
      </c>
      <c r="S84" s="18">
        <v>1</v>
      </c>
      <c r="T84" s="18">
        <v>1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1</v>
      </c>
      <c r="AA84" s="7">
        <v>0</v>
      </c>
      <c r="AB84" s="6">
        <v>0</v>
      </c>
      <c r="AC84" s="7">
        <v>2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1</v>
      </c>
      <c r="AM84" s="7">
        <v>0</v>
      </c>
      <c r="AN84" s="7">
        <v>1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1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1</v>
      </c>
      <c r="AC85" s="7">
        <v>1</v>
      </c>
      <c r="AD85" s="7">
        <v>2</v>
      </c>
      <c r="AE85" s="7">
        <v>3</v>
      </c>
      <c r="AF85" s="7">
        <v>3</v>
      </c>
      <c r="AG85" s="7">
        <v>1</v>
      </c>
      <c r="AH85" s="7">
        <v>0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0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4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2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3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3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2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0</v>
      </c>
      <c r="AT88" s="25">
        <v>1</v>
      </c>
      <c r="AU88" s="25">
        <v>0</v>
      </c>
      <c r="AV88" s="25">
        <v>3</v>
      </c>
      <c r="AW88" s="25">
        <v>1</v>
      </c>
      <c r="AX88" s="25">
        <v>3</v>
      </c>
      <c r="AY88" s="25">
        <v>1</v>
      </c>
      <c r="AZ88" s="25">
        <v>2</v>
      </c>
      <c r="BA88" s="25">
        <v>1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0</v>
      </c>
      <c r="O89" s="18">
        <v>0</v>
      </c>
      <c r="P89" s="18">
        <v>0</v>
      </c>
      <c r="Q89" s="18">
        <v>0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1</v>
      </c>
      <c r="AD89" s="7">
        <v>3</v>
      </c>
      <c r="AE89" s="7">
        <v>1</v>
      </c>
      <c r="AF89" s="7">
        <v>2</v>
      </c>
      <c r="AG89" s="7">
        <v>1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1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8</v>
      </c>
      <c r="AU93" s="25">
        <v>6</v>
      </c>
      <c r="AV93" s="25">
        <v>7</v>
      </c>
      <c r="AW93" s="25">
        <v>5</v>
      </c>
      <c r="AX93" s="25">
        <v>11</v>
      </c>
      <c r="AY93" s="25">
        <v>11</v>
      </c>
      <c r="AZ93" s="25">
        <v>1</v>
      </c>
      <c r="BA93" s="25">
        <v>9</v>
      </c>
      <c r="BB93" s="25">
        <v>11</v>
      </c>
      <c r="BC93" s="25">
        <v>7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1</v>
      </c>
      <c r="L94" s="18">
        <v>3</v>
      </c>
      <c r="M94" s="18">
        <v>2</v>
      </c>
      <c r="N94" s="18">
        <v>2</v>
      </c>
      <c r="O94" s="18">
        <v>0</v>
      </c>
      <c r="P94" s="18">
        <v>2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4</v>
      </c>
      <c r="M96" s="18">
        <v>4</v>
      </c>
      <c r="N96" s="18">
        <v>3</v>
      </c>
      <c r="O96" s="18">
        <v>2</v>
      </c>
      <c r="P96" s="18">
        <v>1</v>
      </c>
      <c r="Q96" s="18">
        <v>0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2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1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2</v>
      </c>
      <c r="AD97" s="7">
        <v>5</v>
      </c>
      <c r="AE97" s="7">
        <v>6</v>
      </c>
      <c r="AF97" s="7">
        <v>0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3</v>
      </c>
      <c r="AT97" s="25">
        <v>2</v>
      </c>
      <c r="AU97" s="25">
        <v>1</v>
      </c>
      <c r="AV97" s="25">
        <v>3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11</v>
      </c>
      <c r="AT98" s="25">
        <v>6</v>
      </c>
      <c r="AU98" s="25">
        <v>13</v>
      </c>
      <c r="AV98" s="25">
        <v>5</v>
      </c>
      <c r="AW98" s="25">
        <v>4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1</v>
      </c>
      <c r="AU99" s="25">
        <v>0</v>
      </c>
      <c r="AV99" s="25">
        <v>2</v>
      </c>
      <c r="AW99" s="25">
        <v>0</v>
      </c>
      <c r="AX99" s="25">
        <v>0</v>
      </c>
      <c r="AY99" s="25">
        <v>1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1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2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</v>
      </c>
      <c r="AT102" s="25">
        <v>1</v>
      </c>
      <c r="AU102" s="25">
        <v>0</v>
      </c>
      <c r="AV102" s="25">
        <v>2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0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4</v>
      </c>
      <c r="AT106" s="25">
        <v>5</v>
      </c>
      <c r="AU106" s="25">
        <v>6</v>
      </c>
      <c r="AV106" s="25">
        <v>2</v>
      </c>
      <c r="AW106" s="25">
        <v>1</v>
      </c>
      <c r="AX106" s="25">
        <v>1</v>
      </c>
      <c r="AY106" s="25">
        <v>3</v>
      </c>
      <c r="AZ106" s="25">
        <v>1</v>
      </c>
      <c r="BA106" s="25">
        <v>0</v>
      </c>
      <c r="BB106" s="25">
        <v>0</v>
      </c>
      <c r="BC106" s="25">
        <v>0</v>
      </c>
      <c r="BD106" s="25">
        <v>2</v>
      </c>
      <c r="BE106" s="25">
        <v>1</v>
      </c>
      <c r="BF106" s="25">
        <v>1</v>
      </c>
      <c r="BG106" s="25">
        <v>5</v>
      </c>
      <c r="BH106" s="25">
        <v>1</v>
      </c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2</v>
      </c>
      <c r="AV113" s="25">
        <v>1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5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8</v>
      </c>
      <c r="O117" s="18">
        <v>12</v>
      </c>
      <c r="P117" s="18">
        <v>10</v>
      </c>
      <c r="Q117" s="18">
        <v>6</v>
      </c>
      <c r="R117" s="18">
        <v>7</v>
      </c>
      <c r="S117" s="18">
        <v>6</v>
      </c>
      <c r="T117" s="18">
        <v>5</v>
      </c>
      <c r="U117" s="18">
        <v>10</v>
      </c>
      <c r="V117" s="18">
        <v>11</v>
      </c>
      <c r="W117" s="18">
        <v>19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5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8</v>
      </c>
      <c r="AT117" s="25">
        <v>10</v>
      </c>
      <c r="AU117" s="25">
        <v>6</v>
      </c>
      <c r="AV117" s="25">
        <v>8</v>
      </c>
      <c r="AW117" s="25">
        <v>5</v>
      </c>
      <c r="AX117" s="25">
        <v>5</v>
      </c>
      <c r="AY117" s="25">
        <v>4</v>
      </c>
      <c r="AZ117" s="25">
        <v>5</v>
      </c>
      <c r="BA117" s="25">
        <v>7</v>
      </c>
      <c r="BB117" s="25">
        <v>7</v>
      </c>
      <c r="BC117" s="25">
        <v>0</v>
      </c>
      <c r="BD117" s="25">
        <v>4</v>
      </c>
      <c r="BE117" s="25">
        <v>2</v>
      </c>
      <c r="BF117" s="25">
        <v>0</v>
      </c>
      <c r="BG117" s="25">
        <v>0</v>
      </c>
      <c r="BH117" s="25">
        <v>0</v>
      </c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1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2</v>
      </c>
      <c r="AT122" s="25">
        <v>0</v>
      </c>
      <c r="AU122" s="25">
        <v>1</v>
      </c>
      <c r="AV122" s="25">
        <v>3</v>
      </c>
      <c r="AW122" s="25">
        <v>0</v>
      </c>
      <c r="AX122" s="25">
        <v>0</v>
      </c>
      <c r="AY122" s="25">
        <v>0</v>
      </c>
      <c r="AZ122" s="25">
        <v>1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0</v>
      </c>
      <c r="AS123" s="26">
        <v>1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0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0</v>
      </c>
      <c r="BE126" s="25">
        <v>1</v>
      </c>
      <c r="BF126" s="25">
        <v>0</v>
      </c>
      <c r="BG126" s="25">
        <v>0</v>
      </c>
      <c r="BH126" s="25">
        <v>0</v>
      </c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2</v>
      </c>
      <c r="AT130" s="25">
        <v>3</v>
      </c>
      <c r="AU130" s="25">
        <v>2</v>
      </c>
      <c r="AV130" s="25">
        <v>1</v>
      </c>
      <c r="AW130" s="25">
        <v>1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14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14</v>
      </c>
      <c r="AU132" s="25">
        <v>9</v>
      </c>
      <c r="AV132" s="25">
        <v>5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2</v>
      </c>
      <c r="AI133" s="7">
        <v>1</v>
      </c>
      <c r="AJ133" s="7">
        <v>4</v>
      </c>
      <c r="AK133" s="7">
        <v>0</v>
      </c>
      <c r="AL133" s="7">
        <v>5</v>
      </c>
      <c r="AM133" s="7">
        <v>3</v>
      </c>
      <c r="AN133" s="7">
        <v>0</v>
      </c>
      <c r="AO133" s="7">
        <v>1</v>
      </c>
      <c r="AP133" s="7">
        <v>1</v>
      </c>
      <c r="AQ133" s="7">
        <v>2</v>
      </c>
      <c r="AR133" s="25">
        <v>0</v>
      </c>
      <c r="AS133" s="26">
        <v>1</v>
      </c>
      <c r="AT133" s="25">
        <v>2</v>
      </c>
      <c r="AU133" s="25">
        <v>3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2</v>
      </c>
      <c r="AT135" s="25">
        <v>4</v>
      </c>
      <c r="AU135" s="25">
        <v>4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1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1</v>
      </c>
      <c r="AU141" s="25">
        <v>0</v>
      </c>
      <c r="AV141" s="25">
        <v>0</v>
      </c>
      <c r="AW141" s="25">
        <v>0</v>
      </c>
      <c r="AX141" s="25">
        <v>1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3</v>
      </c>
      <c r="AC142" s="7">
        <v>7</v>
      </c>
      <c r="AD142" s="7">
        <v>3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3</v>
      </c>
      <c r="AT142" s="25">
        <v>1</v>
      </c>
      <c r="AU142" s="25">
        <v>2</v>
      </c>
      <c r="AV142" s="25">
        <v>1</v>
      </c>
      <c r="AW142" s="25">
        <v>2</v>
      </c>
      <c r="AX142" s="25">
        <v>0</v>
      </c>
      <c r="AY142" s="25">
        <v>4</v>
      </c>
      <c r="AZ142" s="25">
        <v>1</v>
      </c>
      <c r="BA142" s="25">
        <v>2</v>
      </c>
      <c r="BB142" s="25">
        <v>1</v>
      </c>
      <c r="BC142" s="25">
        <v>0</v>
      </c>
      <c r="BD142" s="25">
        <v>3</v>
      </c>
      <c r="BE142" s="25">
        <v>1</v>
      </c>
      <c r="BF142" s="25">
        <v>0</v>
      </c>
      <c r="BG142" s="25">
        <v>0</v>
      </c>
      <c r="BH142" s="25">
        <v>0</v>
      </c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1</v>
      </c>
      <c r="AT143" s="25">
        <v>0</v>
      </c>
      <c r="AU143" s="25">
        <v>0</v>
      </c>
      <c r="AV143" s="25">
        <v>0</v>
      </c>
      <c r="AW143" s="25">
        <v>1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1</v>
      </c>
      <c r="AT146" s="25">
        <v>1</v>
      </c>
      <c r="AU146" s="25">
        <v>0</v>
      </c>
      <c r="AV146" s="25">
        <v>0</v>
      </c>
      <c r="AW146" s="25">
        <v>3</v>
      </c>
      <c r="AX146" s="25">
        <v>0</v>
      </c>
      <c r="AY146" s="25">
        <v>1</v>
      </c>
      <c r="AZ146" s="25">
        <v>5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2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1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4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0</v>
      </c>
      <c r="AU148" s="25">
        <v>0</v>
      </c>
      <c r="AV148" s="25">
        <v>0</v>
      </c>
      <c r="AW148" s="25">
        <v>1</v>
      </c>
      <c r="AX148" s="25">
        <v>1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4</v>
      </c>
      <c r="AT150" s="25">
        <v>1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0</v>
      </c>
      <c r="BB150" s="25">
        <v>1</v>
      </c>
      <c r="BC150" s="25">
        <v>0</v>
      </c>
      <c r="BD150" s="25">
        <v>0</v>
      </c>
      <c r="BE150" s="25">
        <v>0</v>
      </c>
      <c r="BF150" s="25">
        <v>0</v>
      </c>
      <c r="BG150" s="25">
        <v>1</v>
      </c>
      <c r="BH150" s="25">
        <v>0</v>
      </c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7</v>
      </c>
      <c r="AX151" s="25">
        <v>4</v>
      </c>
      <c r="AY151" s="25">
        <v>5</v>
      </c>
      <c r="AZ151" s="25">
        <v>2</v>
      </c>
      <c r="BA151" s="25">
        <v>3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5</v>
      </c>
      <c r="AU152" s="25">
        <v>12</v>
      </c>
      <c r="AV152" s="25">
        <v>7</v>
      </c>
      <c r="AW152" s="25">
        <v>5</v>
      </c>
      <c r="AX152" s="25">
        <v>8</v>
      </c>
      <c r="AY152" s="25">
        <v>5</v>
      </c>
      <c r="AZ152" s="25">
        <v>2</v>
      </c>
      <c r="BA152" s="25">
        <v>3</v>
      </c>
      <c r="BB152" s="25">
        <v>1</v>
      </c>
      <c r="BC152" s="25">
        <v>4</v>
      </c>
      <c r="BD152" s="25">
        <v>2</v>
      </c>
      <c r="BE152" s="25">
        <v>2</v>
      </c>
      <c r="BF152" s="25">
        <v>0</v>
      </c>
      <c r="BG152" s="25">
        <v>2</v>
      </c>
      <c r="BH152" s="25">
        <v>2</v>
      </c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3</v>
      </c>
      <c r="AD154" s="7">
        <v>1</v>
      </c>
      <c r="AE154" s="7">
        <v>0</v>
      </c>
      <c r="AF154" s="7">
        <v>0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2</v>
      </c>
      <c r="AC155" s="7">
        <v>3</v>
      </c>
      <c r="AD155" s="7">
        <v>2</v>
      </c>
      <c r="AE155" s="7">
        <v>3</v>
      </c>
      <c r="AF155" s="7">
        <v>1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4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2</v>
      </c>
      <c r="AW156" s="25">
        <v>1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39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15</v>
      </c>
      <c r="AC157" s="7">
        <v>17</v>
      </c>
      <c r="AD157" s="7">
        <v>15</v>
      </c>
      <c r="AE157" s="7">
        <v>8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16</v>
      </c>
      <c r="AT157" s="25">
        <v>7</v>
      </c>
      <c r="AU157" s="25">
        <v>7</v>
      </c>
      <c r="AV157" s="25">
        <v>16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2</v>
      </c>
      <c r="AU158" s="25">
        <v>1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1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2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1</v>
      </c>
      <c r="AD160" s="7">
        <v>1</v>
      </c>
      <c r="AE160" s="7">
        <v>1</v>
      </c>
      <c r="AF160" s="7">
        <v>3</v>
      </c>
      <c r="AG160" s="7">
        <v>1</v>
      </c>
      <c r="AH160" s="7">
        <v>4</v>
      </c>
      <c r="AI160" s="7">
        <v>3</v>
      </c>
      <c r="AJ160" s="7">
        <v>3</v>
      </c>
      <c r="AK160" s="7">
        <v>3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1</v>
      </c>
      <c r="AV160" s="25">
        <v>1</v>
      </c>
      <c r="AW160" s="25">
        <v>0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0</v>
      </c>
      <c r="AT161" s="25"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6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1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2</v>
      </c>
      <c r="AT169" s="25">
        <v>2</v>
      </c>
      <c r="AU169" s="25">
        <v>1</v>
      </c>
      <c r="AV169" s="25">
        <v>4</v>
      </c>
      <c r="AW169" s="25">
        <v>5</v>
      </c>
      <c r="AX169" s="25">
        <v>1</v>
      </c>
      <c r="AY169" s="25">
        <v>5</v>
      </c>
      <c r="AZ169" s="25">
        <v>4</v>
      </c>
      <c r="BA169" s="25">
        <v>2</v>
      </c>
      <c r="BB169" s="25">
        <v>5</v>
      </c>
      <c r="BC169" s="25">
        <v>0</v>
      </c>
      <c r="BD169" s="25">
        <v>0</v>
      </c>
      <c r="BE169" s="25">
        <v>0</v>
      </c>
      <c r="BF169" s="25">
        <v>2</v>
      </c>
      <c r="BG169" s="25">
        <v>1</v>
      </c>
      <c r="BH169" s="25">
        <v>2</v>
      </c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0</v>
      </c>
      <c r="AU171" s="25">
        <v>1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1</v>
      </c>
      <c r="O179" s="18">
        <v>0</v>
      </c>
      <c r="P179" s="18">
        <v>0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3</v>
      </c>
      <c r="AU179" s="25">
        <v>2</v>
      </c>
      <c r="AV179" s="25">
        <v>1</v>
      </c>
      <c r="AW179" s="25">
        <v>3</v>
      </c>
      <c r="AX179" s="25">
        <v>1</v>
      </c>
      <c r="AY179" s="25">
        <v>2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2</v>
      </c>
      <c r="AT186" s="25">
        <v>1</v>
      </c>
      <c r="AU186" s="25">
        <v>2</v>
      </c>
      <c r="AV186" s="25">
        <v>3</v>
      </c>
      <c r="AW186" s="25">
        <v>0</v>
      </c>
      <c r="AX186" s="25">
        <v>0</v>
      </c>
      <c r="AY186" s="25"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7</v>
      </c>
      <c r="AD189" s="7">
        <v>2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2</v>
      </c>
      <c r="AT189" s="25">
        <v>2</v>
      </c>
      <c r="AU189" s="25">
        <v>2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4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6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3</v>
      </c>
      <c r="AD195" s="7">
        <v>2</v>
      </c>
      <c r="AE195" s="7">
        <v>2</v>
      </c>
      <c r="AF195" s="7">
        <v>0</v>
      </c>
      <c r="AG195" s="7">
        <v>1</v>
      </c>
      <c r="AH195" s="7">
        <v>2</v>
      </c>
      <c r="AI195" s="7">
        <v>0</v>
      </c>
      <c r="AJ195" s="7">
        <v>1</v>
      </c>
      <c r="AK195" s="7">
        <v>1</v>
      </c>
      <c r="AL195" s="7">
        <v>1</v>
      </c>
      <c r="AM195" s="7">
        <v>1</v>
      </c>
      <c r="AN195" s="7">
        <v>1</v>
      </c>
      <c r="AO195" s="7">
        <v>0</v>
      </c>
      <c r="AP195" s="7">
        <v>1</v>
      </c>
      <c r="AQ195" s="7">
        <v>0</v>
      </c>
      <c r="AR195" s="25">
        <v>0</v>
      </c>
      <c r="AS195" s="26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1</v>
      </c>
      <c r="AT199" s="25">
        <v>1</v>
      </c>
      <c r="AU199" s="25">
        <v>1</v>
      </c>
      <c r="AV199" s="25">
        <v>1</v>
      </c>
      <c r="AW199" s="25">
        <v>3</v>
      </c>
      <c r="AX199" s="25"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2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1</v>
      </c>
      <c r="AC200" s="7">
        <v>1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2</v>
      </c>
      <c r="AT200" s="25">
        <v>1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0</v>
      </c>
      <c r="AD203" s="7">
        <v>1</v>
      </c>
      <c r="AE203" s="7">
        <v>1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0</v>
      </c>
      <c r="AU203" s="25">
        <v>0</v>
      </c>
      <c r="AV203" s="25">
        <v>0</v>
      </c>
      <c r="AW203" s="25">
        <v>8</v>
      </c>
      <c r="AX203" s="25">
        <v>10</v>
      </c>
      <c r="AY203" s="25">
        <v>10</v>
      </c>
      <c r="AZ203" s="25">
        <v>9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21</v>
      </c>
      <c r="AT210" s="25">
        <v>10</v>
      </c>
      <c r="AU210" s="25">
        <v>11</v>
      </c>
      <c r="AV210" s="25">
        <v>11</v>
      </c>
      <c r="AW210" s="25">
        <v>5</v>
      </c>
      <c r="AX210" s="25">
        <v>3</v>
      </c>
      <c r="AY210" s="25">
        <v>0</v>
      </c>
      <c r="AZ210" s="25">
        <v>3</v>
      </c>
      <c r="BA210" s="25">
        <v>3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1</v>
      </c>
      <c r="AT212" s="25">
        <v>1</v>
      </c>
      <c r="AU212" s="25">
        <v>1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0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2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5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1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2</v>
      </c>
      <c r="AT240" s="25">
        <v>1</v>
      </c>
      <c r="AU240" s="25">
        <v>1</v>
      </c>
      <c r="AV240" s="25">
        <v>1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0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0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2</v>
      </c>
      <c r="AD244" s="7">
        <v>0</v>
      </c>
      <c r="AE244" s="7">
        <v>2</v>
      </c>
      <c r="AF244" s="7">
        <v>3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1</v>
      </c>
      <c r="AT244" s="25">
        <v>0</v>
      </c>
      <c r="AU244" s="25">
        <v>2</v>
      </c>
      <c r="AV244" s="25">
        <v>0</v>
      </c>
      <c r="AW244" s="25">
        <v>2</v>
      </c>
      <c r="AX244" s="25">
        <v>0</v>
      </c>
      <c r="AY244" s="25">
        <v>0</v>
      </c>
      <c r="AZ244" s="25">
        <v>0</v>
      </c>
      <c r="BA244" s="25">
        <v>1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0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3</v>
      </c>
      <c r="AT248" s="25">
        <v>0</v>
      </c>
      <c r="AU248" s="25">
        <v>0</v>
      </c>
      <c r="AV248" s="25">
        <v>1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1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2</v>
      </c>
      <c r="AU251" s="25">
        <v>0</v>
      </c>
      <c r="AV251" s="25">
        <v>0</v>
      </c>
      <c r="AW251" s="25">
        <v>1</v>
      </c>
      <c r="AX251" s="25">
        <v>1</v>
      </c>
      <c r="AY251" s="25">
        <v>1</v>
      </c>
      <c r="AZ251" s="25">
        <v>0</v>
      </c>
      <c r="BA251" s="25">
        <v>0</v>
      </c>
      <c r="BB251" s="25">
        <v>1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1</v>
      </c>
      <c r="L255" s="18">
        <v>1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2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1</v>
      </c>
      <c r="AT255" s="25">
        <v>1</v>
      </c>
      <c r="AU255" s="25">
        <v>1</v>
      </c>
      <c r="AV255" s="25">
        <v>1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1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0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2</v>
      </c>
      <c r="AT258" s="25">
        <v>1</v>
      </c>
      <c r="AU258" s="25">
        <v>2</v>
      </c>
      <c r="AV258" s="25">
        <v>2</v>
      </c>
      <c r="AW258" s="25">
        <v>0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23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19</v>
      </c>
      <c r="AT263" s="25">
        <v>13</v>
      </c>
      <c r="AU263" s="25">
        <v>6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3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2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0</v>
      </c>
      <c r="AU277" s="25">
        <v>0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3</v>
      </c>
      <c r="AT284" s="25">
        <v>1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1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1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4</v>
      </c>
      <c r="AU290" s="25">
        <v>1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6</v>
      </c>
      <c r="M296" s="18">
        <v>11</v>
      </c>
      <c r="N296" s="18">
        <v>2</v>
      </c>
      <c r="O296" s="18">
        <v>7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7</v>
      </c>
      <c r="AC296" s="7">
        <v>11</v>
      </c>
      <c r="AD296" s="7">
        <v>5</v>
      </c>
      <c r="AE296" s="7">
        <v>2</v>
      </c>
      <c r="AF296" s="7">
        <v>3</v>
      </c>
      <c r="AG296" s="7">
        <v>3</v>
      </c>
      <c r="AH296" s="7">
        <v>1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10</v>
      </c>
      <c r="AU296" s="25">
        <v>11</v>
      </c>
      <c r="AV296" s="25">
        <v>5</v>
      </c>
      <c r="AW296" s="25">
        <v>5</v>
      </c>
      <c r="AX296" s="25">
        <v>5</v>
      </c>
      <c r="AY296" s="25">
        <v>1</v>
      </c>
      <c r="AZ296" s="25">
        <v>1</v>
      </c>
      <c r="BA296" s="25">
        <v>1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13</v>
      </c>
      <c r="AT297" s="25">
        <v>9</v>
      </c>
      <c r="AU297" s="25">
        <v>13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2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1</v>
      </c>
      <c r="AU305" s="25">
        <v>2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1</v>
      </c>
      <c r="L307" s="18">
        <v>1</v>
      </c>
      <c r="M307" s="18">
        <v>1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1</v>
      </c>
      <c r="AY307" s="25">
        <v>0</v>
      </c>
      <c r="AZ307" s="25">
        <v>0</v>
      </c>
      <c r="BA307" s="25">
        <v>0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1</v>
      </c>
      <c r="BB309" s="25">
        <v>0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12</v>
      </c>
      <c r="L311" s="18">
        <v>13</v>
      </c>
      <c r="M311" s="18">
        <v>14</v>
      </c>
      <c r="N311" s="18">
        <v>3</v>
      </c>
      <c r="O311" s="18">
        <v>3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17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1</v>
      </c>
      <c r="AJ311" s="7">
        <v>0</v>
      </c>
      <c r="AK311" s="7">
        <v>0</v>
      </c>
      <c r="AL311" s="7">
        <v>0</v>
      </c>
      <c r="AM311" s="7">
        <v>3</v>
      </c>
      <c r="AN311" s="7">
        <v>4</v>
      </c>
      <c r="AO311" s="7">
        <v>0</v>
      </c>
      <c r="AP311" s="7">
        <v>4</v>
      </c>
      <c r="AQ311" s="7">
        <v>3</v>
      </c>
      <c r="AR311" s="25">
        <v>2</v>
      </c>
      <c r="AS311" s="26">
        <v>13</v>
      </c>
      <c r="AT311" s="25">
        <v>14</v>
      </c>
      <c r="AU311" s="25">
        <v>10</v>
      </c>
      <c r="AV311" s="25">
        <v>5</v>
      </c>
      <c r="AW311" s="25">
        <v>4</v>
      </c>
      <c r="AX311" s="25">
        <v>1</v>
      </c>
      <c r="AY311" s="25">
        <v>0</v>
      </c>
      <c r="AZ311" s="25">
        <v>0</v>
      </c>
      <c r="BA311" s="25">
        <v>0</v>
      </c>
      <c r="BB311" s="25">
        <v>0</v>
      </c>
      <c r="BC311" s="25">
        <v>4</v>
      </c>
      <c r="BD311" s="25">
        <v>5</v>
      </c>
      <c r="BE311" s="25">
        <v>6</v>
      </c>
      <c r="BF311" s="25">
        <v>4</v>
      </c>
      <c r="BG311" s="25">
        <v>1</v>
      </c>
      <c r="BH311" s="25">
        <v>3</v>
      </c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1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3</v>
      </c>
      <c r="S313" s="18">
        <v>7</v>
      </c>
      <c r="T313" s="18">
        <v>2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8</v>
      </c>
      <c r="AT313" s="25">
        <v>14</v>
      </c>
      <c r="AU313" s="25">
        <v>8</v>
      </c>
      <c r="AV313" s="25">
        <v>5</v>
      </c>
      <c r="AW313" s="25">
        <v>4</v>
      </c>
      <c r="AX313" s="25">
        <v>5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5</v>
      </c>
      <c r="L315" s="18">
        <v>1</v>
      </c>
      <c r="M315" s="18">
        <v>2</v>
      </c>
      <c r="N315" s="18">
        <v>2</v>
      </c>
      <c r="O315" s="18">
        <v>1</v>
      </c>
      <c r="P315" s="18">
        <v>1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1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2</v>
      </c>
      <c r="AV315" s="25">
        <v>1</v>
      </c>
      <c r="AW315" s="25">
        <v>1</v>
      </c>
      <c r="AX315" s="25">
        <v>0</v>
      </c>
      <c r="AY315" s="25">
        <v>1</v>
      </c>
      <c r="AZ315" s="25">
        <v>1</v>
      </c>
      <c r="BA315" s="25">
        <v>4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1</v>
      </c>
      <c r="AT317" s="25">
        <v>1</v>
      </c>
      <c r="AU317" s="25">
        <v>1</v>
      </c>
      <c r="AV317" s="25">
        <v>1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2</v>
      </c>
      <c r="AT318" s="25">
        <v>1</v>
      </c>
      <c r="AU318" s="25">
        <v>1</v>
      </c>
      <c r="AV318" s="25">
        <v>1</v>
      </c>
      <c r="AW318" s="25">
        <v>0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4</v>
      </c>
      <c r="L320" s="18">
        <v>2</v>
      </c>
      <c r="M320" s="18">
        <v>2</v>
      </c>
      <c r="N320" s="18">
        <v>4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4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6</v>
      </c>
      <c r="AU320" s="25">
        <v>0</v>
      </c>
      <c r="AV320" s="25">
        <v>0</v>
      </c>
      <c r="AW320" s="25">
        <v>1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0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0</v>
      </c>
      <c r="AS321" s="26">
        <v>1</v>
      </c>
      <c r="AT321" s="25">
        <v>0</v>
      </c>
      <c r="AU321" s="25">
        <v>0</v>
      </c>
      <c r="AV321" s="25">
        <v>0</v>
      </c>
      <c r="AW321" s="25">
        <v>0</v>
      </c>
      <c r="AX321" s="25">
        <v>0</v>
      </c>
      <c r="AY321" s="25">
        <v>0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7</v>
      </c>
      <c r="AF324" s="7">
        <v>5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13</v>
      </c>
      <c r="AT324" s="25">
        <v>15</v>
      </c>
      <c r="AU324" s="25">
        <v>8</v>
      </c>
      <c r="AV324" s="25">
        <v>3</v>
      </c>
      <c r="AW324" s="25">
        <v>4</v>
      </c>
      <c r="AX324" s="25">
        <v>5</v>
      </c>
      <c r="AY324" s="25">
        <v>1</v>
      </c>
      <c r="AZ324" s="25">
        <v>2</v>
      </c>
      <c r="BA324" s="25">
        <v>1</v>
      </c>
      <c r="BB324" s="25">
        <v>0</v>
      </c>
      <c r="BC324" s="25">
        <v>7</v>
      </c>
      <c r="BD324" s="25">
        <v>0</v>
      </c>
      <c r="BE324" s="25">
        <v>4</v>
      </c>
      <c r="BF324" s="25">
        <v>2</v>
      </c>
      <c r="BG324" s="25">
        <v>3</v>
      </c>
      <c r="BH324" s="25">
        <v>0</v>
      </c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1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2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3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3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1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0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0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0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3</v>
      </c>
      <c r="M344" s="18">
        <v>5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3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3</v>
      </c>
      <c r="AT345" s="25">
        <v>3</v>
      </c>
      <c r="AU345" s="25">
        <v>2</v>
      </c>
      <c r="AV345" s="25">
        <v>3</v>
      </c>
      <c r="AW345" s="25">
        <v>2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0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2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0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2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2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2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0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1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17</v>
      </c>
      <c r="AT354" s="25">
        <v>18</v>
      </c>
      <c r="AU354" s="25">
        <v>20</v>
      </c>
      <c r="AV354" s="25">
        <v>8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1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0</v>
      </c>
      <c r="AV361" s="25">
        <v>0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0</v>
      </c>
      <c r="BB369" s="25">
        <v>1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0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2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1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1</v>
      </c>
      <c r="AT376" s="25">
        <v>2</v>
      </c>
      <c r="AU376" s="25">
        <v>1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9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12</v>
      </c>
      <c r="AM379" s="7">
        <v>9</v>
      </c>
      <c r="AN379" s="7">
        <v>17</v>
      </c>
      <c r="AO379" s="7">
        <v>4</v>
      </c>
      <c r="AP379" s="7">
        <v>4</v>
      </c>
      <c r="AQ379" s="7">
        <v>0</v>
      </c>
      <c r="AR379" s="25">
        <v>0</v>
      </c>
      <c r="AS379" s="26">
        <v>1</v>
      </c>
      <c r="AT379" s="25">
        <v>7</v>
      </c>
      <c r="AU379" s="25">
        <v>3</v>
      </c>
      <c r="AV379" s="25">
        <v>8</v>
      </c>
      <c r="AW379" s="25">
        <v>8</v>
      </c>
      <c r="AX379" s="25">
        <v>3</v>
      </c>
      <c r="AY379" s="25">
        <v>6</v>
      </c>
      <c r="AZ379" s="25">
        <v>3</v>
      </c>
      <c r="BA379" s="25">
        <v>0</v>
      </c>
      <c r="BB379" s="25">
        <v>3</v>
      </c>
      <c r="BC379" s="25">
        <v>1</v>
      </c>
      <c r="BD379" s="25">
        <v>5</v>
      </c>
      <c r="BE379" s="25">
        <v>1</v>
      </c>
      <c r="BF379" s="25">
        <v>0</v>
      </c>
      <c r="BG379" s="25">
        <v>0</v>
      </c>
      <c r="BH379" s="25">
        <v>0</v>
      </c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0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1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1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5</v>
      </c>
      <c r="L390" s="18">
        <v>4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3</v>
      </c>
      <c r="AM390" s="7">
        <v>2</v>
      </c>
      <c r="AN390" s="7">
        <v>3</v>
      </c>
      <c r="AO390" s="7">
        <v>4</v>
      </c>
      <c r="AP390" s="7">
        <v>3</v>
      </c>
      <c r="AQ390" s="7">
        <v>1</v>
      </c>
      <c r="AR390" s="25">
        <v>0</v>
      </c>
      <c r="AS390" s="26">
        <v>4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1</v>
      </c>
      <c r="BD390" s="25">
        <v>1</v>
      </c>
      <c r="BE390" s="25">
        <v>3</v>
      </c>
      <c r="BF390" s="25">
        <v>3</v>
      </c>
      <c r="BG390" s="25">
        <v>1</v>
      </c>
      <c r="BH390" s="25">
        <v>2</v>
      </c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1</v>
      </c>
      <c r="AT391" s="25">
        <v>3</v>
      </c>
      <c r="AU391" s="25">
        <v>1</v>
      </c>
      <c r="AV391" s="25">
        <v>1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2</v>
      </c>
      <c r="BD391" s="25">
        <v>3</v>
      </c>
      <c r="BE391" s="25">
        <v>4</v>
      </c>
      <c r="BF391" s="25">
        <v>0</v>
      </c>
      <c r="BG391" s="25">
        <v>0</v>
      </c>
      <c r="BH391" s="25">
        <v>0</v>
      </c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20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11</v>
      </c>
      <c r="AC395" s="7">
        <v>3</v>
      </c>
      <c r="AD395" s="7">
        <v>1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1</v>
      </c>
      <c r="BH395" s="25">
        <v>0</v>
      </c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0</v>
      </c>
      <c r="AT397" s="25">
        <v>0</v>
      </c>
      <c r="AU397" s="25">
        <v>0</v>
      </c>
      <c r="AV397" s="25">
        <v>2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4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4</v>
      </c>
      <c r="L400" s="18">
        <v>6</v>
      </c>
      <c r="M400" s="18">
        <v>1</v>
      </c>
      <c r="N400" s="18">
        <v>2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3</v>
      </c>
      <c r="AE400" s="7">
        <v>1</v>
      </c>
      <c r="AF400" s="7">
        <v>1</v>
      </c>
      <c r="AG400" s="7">
        <v>0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1</v>
      </c>
      <c r="BE400" s="25">
        <v>1</v>
      </c>
      <c r="BF400" s="25">
        <v>1</v>
      </c>
      <c r="BG400" s="25">
        <v>0</v>
      </c>
      <c r="BH400" s="25">
        <v>0</v>
      </c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1</v>
      </c>
      <c r="AC402" s="7">
        <v>3</v>
      </c>
      <c r="AD402" s="7">
        <v>2</v>
      </c>
      <c r="AE402" s="7">
        <v>1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2</v>
      </c>
      <c r="AD403" s="7">
        <v>0</v>
      </c>
      <c r="AE403" s="7">
        <v>0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0</v>
      </c>
      <c r="K404" s="19">
        <v>3</v>
      </c>
      <c r="L404" s="18">
        <v>1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1</v>
      </c>
      <c r="AC404" s="7">
        <v>1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24</v>
      </c>
      <c r="AT408" s="25">
        <v>12</v>
      </c>
      <c r="AU408" s="25">
        <v>16</v>
      </c>
      <c r="AV408" s="25">
        <v>7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5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2</v>
      </c>
      <c r="AT414" s="25">
        <v>0</v>
      </c>
      <c r="AU414" s="25">
        <v>3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0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1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2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1</v>
      </c>
      <c r="AT422" s="25">
        <v>4</v>
      </c>
      <c r="AU422" s="25">
        <v>0</v>
      </c>
      <c r="AV422" s="25">
        <v>1</v>
      </c>
      <c r="AW422" s="25">
        <v>1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3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1</v>
      </c>
      <c r="AT423" s="25">
        <v>3</v>
      </c>
      <c r="AU423" s="25">
        <v>3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2</v>
      </c>
      <c r="AT425" s="25">
        <v>0</v>
      </c>
      <c r="AU425" s="25">
        <v>2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1</v>
      </c>
      <c r="AC426" s="7">
        <v>0</v>
      </c>
      <c r="AD426" s="7">
        <v>0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2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3</v>
      </c>
      <c r="AM429" s="7">
        <v>7</v>
      </c>
      <c r="AN429" s="7">
        <v>4</v>
      </c>
      <c r="AO429" s="7">
        <v>9</v>
      </c>
      <c r="AP429" s="7">
        <v>6</v>
      </c>
      <c r="AQ429" s="7">
        <v>4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4</v>
      </c>
      <c r="BF429" s="25">
        <v>4</v>
      </c>
      <c r="BG429" s="25">
        <v>4</v>
      </c>
      <c r="BH429" s="25">
        <v>0</v>
      </c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2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5</v>
      </c>
      <c r="AY432" s="25">
        <v>3</v>
      </c>
      <c r="AZ432" s="25">
        <v>1</v>
      </c>
      <c r="BA432" s="25">
        <v>0</v>
      </c>
      <c r="BB432" s="25">
        <v>1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7</v>
      </c>
      <c r="AC437" s="7">
        <v>3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1</v>
      </c>
      <c r="AU437" s="25">
        <v>1</v>
      </c>
      <c r="AV437" s="25">
        <v>0</v>
      </c>
      <c r="AW437" s="25">
        <v>0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1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4</v>
      </c>
      <c r="AD439" s="7">
        <v>1</v>
      </c>
      <c r="AE439" s="7">
        <v>0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6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4</v>
      </c>
      <c r="AT440" s="25">
        <v>3</v>
      </c>
      <c r="AU440" s="25">
        <v>3</v>
      </c>
      <c r="AV440" s="25">
        <v>3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8</v>
      </c>
      <c r="BE440" s="25">
        <v>4</v>
      </c>
      <c r="BF440" s="25">
        <v>0</v>
      </c>
      <c r="BG440" s="25">
        <v>0</v>
      </c>
      <c r="BH440" s="25">
        <v>2</v>
      </c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3</v>
      </c>
      <c r="BG444" s="25">
        <v>1</v>
      </c>
      <c r="BH444" s="25">
        <v>1</v>
      </c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3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3</v>
      </c>
      <c r="AT446" s="25">
        <v>4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1</v>
      </c>
      <c r="AW447" s="25">
        <v>3</v>
      </c>
      <c r="AX447" s="25">
        <v>2</v>
      </c>
      <c r="AY447" s="25">
        <v>1</v>
      </c>
      <c r="AZ447" s="25">
        <v>1</v>
      </c>
      <c r="BA447" s="25">
        <v>0</v>
      </c>
      <c r="BB447" s="25">
        <v>3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1</v>
      </c>
      <c r="AU449" s="25">
        <v>2</v>
      </c>
      <c r="AV449" s="25">
        <v>0</v>
      </c>
      <c r="AW449" s="25">
        <v>2</v>
      </c>
      <c r="AX449" s="25">
        <v>0</v>
      </c>
      <c r="AY449" s="25">
        <v>1</v>
      </c>
      <c r="AZ449" s="25">
        <v>0</v>
      </c>
      <c r="BA449" s="25">
        <v>1</v>
      </c>
      <c r="BB449" s="25">
        <v>1</v>
      </c>
      <c r="BC449" s="25">
        <v>1</v>
      </c>
      <c r="BD449" s="25">
        <v>1</v>
      </c>
      <c r="BE449" s="25">
        <v>0</v>
      </c>
      <c r="BF449" s="25">
        <v>0</v>
      </c>
      <c r="BG449" s="25">
        <v>0</v>
      </c>
      <c r="BH449" s="25">
        <v>0</v>
      </c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2</v>
      </c>
      <c r="AT450" s="25">
        <v>5</v>
      </c>
      <c r="AU450" s="25">
        <v>3</v>
      </c>
      <c r="AV450" s="25">
        <v>2</v>
      </c>
      <c r="AW450" s="25">
        <v>3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2</v>
      </c>
      <c r="AU452" s="25">
        <v>0</v>
      </c>
      <c r="AV452" s="25">
        <v>1</v>
      </c>
      <c r="AW452" s="25">
        <v>2</v>
      </c>
      <c r="AX452" s="25">
        <v>5</v>
      </c>
      <c r="AY452" s="25">
        <v>6</v>
      </c>
      <c r="AZ452" s="25">
        <v>2</v>
      </c>
      <c r="BA452" s="25">
        <v>2</v>
      </c>
      <c r="BB452" s="25">
        <v>7</v>
      </c>
      <c r="BC452" s="25">
        <v>1</v>
      </c>
      <c r="BD452" s="25">
        <v>1</v>
      </c>
      <c r="BE452" s="25">
        <v>0</v>
      </c>
      <c r="BF452" s="25">
        <v>1</v>
      </c>
      <c r="BG452" s="25">
        <v>0</v>
      </c>
      <c r="BH452" s="25">
        <v>1</v>
      </c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0</v>
      </c>
      <c r="AC453" s="7">
        <v>3</v>
      </c>
      <c r="AD453" s="7">
        <v>1</v>
      </c>
      <c r="AE453" s="7">
        <v>0</v>
      </c>
      <c r="AF453" s="7">
        <v>1</v>
      </c>
      <c r="AG453" s="7">
        <v>0</v>
      </c>
      <c r="AH453" s="7">
        <v>1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5</v>
      </c>
      <c r="AT453" s="25">
        <v>4</v>
      </c>
      <c r="AU453" s="25">
        <v>1</v>
      </c>
      <c r="AV453" s="25">
        <v>6</v>
      </c>
      <c r="AW453" s="25">
        <v>7</v>
      </c>
      <c r="AX453" s="25">
        <v>6</v>
      </c>
      <c r="AY453" s="25">
        <v>5</v>
      </c>
      <c r="AZ453" s="25">
        <v>2</v>
      </c>
      <c r="BA453" s="25">
        <v>7</v>
      </c>
      <c r="BB453" s="25">
        <v>2</v>
      </c>
      <c r="BC453" s="25">
        <v>2</v>
      </c>
      <c r="BD453" s="25">
        <v>1</v>
      </c>
      <c r="BE453" s="25">
        <v>0</v>
      </c>
      <c r="BF453" s="25">
        <v>0</v>
      </c>
      <c r="BG453" s="25">
        <v>0</v>
      </c>
      <c r="BH453" s="25">
        <v>1</v>
      </c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1</v>
      </c>
      <c r="AW454" s="25">
        <v>0</v>
      </c>
      <c r="AX454" s="25">
        <v>3</v>
      </c>
      <c r="AY454" s="25">
        <v>4</v>
      </c>
      <c r="AZ454" s="25">
        <v>2</v>
      </c>
      <c r="BA454" s="25">
        <v>4</v>
      </c>
      <c r="BB454" s="25">
        <v>1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0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0</v>
      </c>
      <c r="BH461" s="25">
        <v>0</v>
      </c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2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2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1</v>
      </c>
      <c r="AT477" s="25">
        <v>0</v>
      </c>
      <c r="AU477" s="25">
        <v>0</v>
      </c>
      <c r="AV477" s="25">
        <v>0</v>
      </c>
      <c r="AW477" s="25">
        <v>1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1</v>
      </c>
      <c r="AT478" s="25">
        <v>0</v>
      </c>
      <c r="AU478" s="25">
        <v>1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2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1</v>
      </c>
      <c r="BD482" s="25">
        <v>1</v>
      </c>
      <c r="BE482" s="25">
        <v>0</v>
      </c>
      <c r="BF482" s="25">
        <v>0</v>
      </c>
      <c r="BG482" s="25">
        <v>0</v>
      </c>
      <c r="BH482" s="25">
        <v>0</v>
      </c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7</v>
      </c>
      <c r="BD484" s="25">
        <v>19</v>
      </c>
      <c r="BE484" s="25">
        <v>14</v>
      </c>
      <c r="BF484" s="25">
        <v>4</v>
      </c>
      <c r="BG484" s="25">
        <v>4</v>
      </c>
      <c r="BH484" s="25">
        <v>2</v>
      </c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1:H1048576">
    <cfRule type="duplicateValues" dxfId="4" priority="5"/>
  </conditionalFormatting>
  <conditionalFormatting sqref="H5:H24 H26:H487">
    <cfRule type="duplicateValues" dxfId="3" priority="4"/>
  </conditionalFormatting>
  <conditionalFormatting sqref="H25">
    <cfRule type="duplicateValues" dxfId="2" priority="1"/>
  </conditionalFormatting>
  <conditionalFormatting sqref="H488:H489">
    <cfRule type="duplicateValues" dxfId="1" priority="3"/>
  </conditionalFormatting>
  <conditionalFormatting sqref="H49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2026-04-06T18:14:32Z</dcterms:modified>
</cp:coreProperties>
</file>